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75" windowHeight="110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<sst xmlns="http://schemas.openxmlformats.org/spreadsheetml/2006/main" count="17" uniqueCount="17">
  <si>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PARTNER:</t>
  </si>
  <si>
    <t xml:space="preserve">TITOLO CORSO: </t>
  </si>
  <si>
    <t>Durata in ore:</t>
  </si>
  <si>
    <t>Sede del corso:</t>
  </si>
  <si>
    <t>Docente</t>
  </si>
  <si>
    <t>Tutor</t>
  </si>
  <si>
    <t>dal</t>
  </si>
  <si>
    <t>al</t>
  </si>
  <si>
    <t>totale rendicont.</t>
  </si>
  <si>
    <t>costo orario</t>
  </si>
  <si>
    <t>Personale:</t>
  </si>
  <si>
    <t>Cognome e Nome</t>
  </si>
  <si>
    <t>annotazioni</t>
  </si>
  <si>
    <t>FOGLIO DI RIEPILOGO REGISTRO PETRARCA 4</t>
  </si>
  <si>
    <t>ore tot. Corso</t>
  </si>
  <si>
    <t>check</t>
  </si>
  <si>
    <t xml:space="preserve"> date e ore lezione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</si>
</sst>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15.00390625" style="0" customWidth="1"/>
    <col min="2" max="2" width="20.421875" style="0" customWidth="1"/>
    <col min="3" max="19" width="6.28125" style="0" customWidth="1"/>
    <col min="22" max="22" width="10.00390625" style="0" customWidth="1"/>
    <col min="23" max="23" width="17.57421875" style="0" customWidth="1"/>
  </cols>
  <sheetData>
    <row r="1" spans="1:3" ht="15.75" thickBot="1">
      <c r="A1" s="6" t="s">
        <v>13</v>
      </c>
      <c r="B1" s="6"/>
      <c r="C1" s="6"/>
    </row>
    <row r="2" spans="1:8" ht="15.75" thickBot="1">
      <c r="A2" s="7" t="s">
        <v>0</v>
      </c>
      <c r="B2" s="26"/>
      <c r="C2" s="26"/>
      <c r="D2" s="26"/>
      <c r="E2" s="26"/>
      <c r="F2" s="26"/>
      <c r="G2" s="26"/>
      <c r="H2" s="27"/>
    </row>
    <row r="3" spans="1:8" ht="15.75" thickBot="1">
      <c r="A3" s="20" t="s">
        <v>1</v>
      </c>
      <c r="B3" s="21"/>
      <c r="C3" s="7" t="s">
        <v>3</v>
      </c>
      <c r="D3" s="8"/>
      <c r="E3" s="19"/>
      <c r="F3" s="25"/>
      <c r="G3" s="26"/>
      <c r="H3" s="27"/>
    </row>
    <row r="4" spans="1:8" ht="15.75" thickBot="1">
      <c r="A4" s="7" t="s">
        <v>2</v>
      </c>
      <c r="B4" s="9"/>
      <c r="C4" s="31" t="s">
        <v>6</v>
      </c>
      <c r="D4" s="32"/>
      <c r="E4" s="33"/>
      <c r="F4" s="28" t="s">
        <v>7</v>
      </c>
      <c r="G4" s="29"/>
      <c r="H4" s="30"/>
    </row>
    <row r="5" ht="15.75" thickBot="1">
      <c r="B5" s="1"/>
    </row>
    <row r="6" spans="1:23" ht="45">
      <c r="A6" s="10" t="s">
        <v>10</v>
      </c>
      <c r="B6" s="11" t="s">
        <v>11</v>
      </c>
      <c r="C6" s="22" t="s">
        <v>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12" t="s">
        <v>14</v>
      </c>
      <c r="U6" s="12" t="s">
        <v>9</v>
      </c>
      <c r="V6" s="13" t="s">
        <v>8</v>
      </c>
      <c r="W6" s="16" t="s">
        <v>12</v>
      </c>
    </row>
    <row r="7" spans="1:23" ht="15">
      <c r="A7" s="34"/>
      <c r="B7" s="3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6"/>
      <c r="U7" s="36"/>
      <c r="V7" s="37"/>
      <c r="W7" s="38"/>
    </row>
    <row r="8" spans="1:23" ht="24.75" customHeight="1">
      <c r="A8" s="3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f>SUM(C8:S8)</f>
        <v>0</v>
      </c>
      <c r="U8" s="2"/>
      <c r="V8" s="14">
        <f>+T8*U8</f>
        <v>0</v>
      </c>
      <c r="W8" s="17"/>
    </row>
    <row r="9" spans="1:23" ht="24.75" customHeight="1">
      <c r="A9" s="3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>SUM(C9:S9)</f>
        <v>0</v>
      </c>
      <c r="U9" s="2"/>
      <c r="V9" s="14">
        <f>+T9*U9</f>
        <v>0</v>
      </c>
      <c r="W9" s="17"/>
    </row>
    <row r="10" spans="1:23" ht="24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>SUM(C10:S10)</f>
        <v>0</v>
      </c>
      <c r="U10" s="2"/>
      <c r="V10" s="14">
        <f>+T10*U10</f>
        <v>0</v>
      </c>
      <c r="W10" s="17"/>
    </row>
    <row r="11" spans="1:23" ht="24.7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f>SUM(C11:S11)</f>
        <v>0</v>
      </c>
      <c r="U11" s="2"/>
      <c r="V11" s="14">
        <f>+T11*U11</f>
        <v>0</v>
      </c>
      <c r="W11" s="17"/>
    </row>
    <row r="12" spans="1:23" ht="24.75" customHeight="1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>SUM(C12:S12)</f>
        <v>0</v>
      </c>
      <c r="U12" s="5"/>
      <c r="V12" s="15">
        <f>+T12*U12</f>
        <v>0</v>
      </c>
      <c r="W12" s="18"/>
    </row>
    <row r="14" spans="11:14" ht="15">
      <c r="K14" t="s">
        <v>15</v>
      </c>
      <c r="N14">
        <f>+T8-B4</f>
        <v>0</v>
      </c>
    </row>
  </sheetData>
  <sheetProtection/>
  <mergeCells count="5">
    <mergeCell ref="C6:S6"/>
    <mergeCell ref="F3:H3"/>
    <mergeCell ref="F4:H4"/>
    <mergeCell ref="B2:H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</dc:creator>
  <cp:keywords/>
  <dc:description/>
  <cp:lastModifiedBy>Serena</cp:lastModifiedBy>
  <cp:lastPrinted>2014-04-15T17:46:33Z</cp:lastPrinted>
  <dcterms:created xsi:type="dcterms:W3CDTF">2014-04-15T17:24:57Z</dcterms:created>
  <dcterms:modified xsi:type="dcterms:W3CDTF">2015-04-24T09:52:39Z</dcterms:modified>
  <cp:category/>
  <cp:version/>
  <cp:contentType/>
  <cp:contentStatus/>
</cp:coreProperties>
</file>